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航空航天学院\本科教务\缓考重考重修\"/>
    </mc:Choice>
  </mc:AlternateContent>
  <bookViews>
    <workbookView xWindow="0" yWindow="0" windowWidth="23040" windowHeight="9360"/>
  </bookViews>
  <sheets>
    <sheet name="Sheet2" sheetId="2" r:id="rId1"/>
  </sheets>
  <definedNames>
    <definedName name="_xlnm._FilterDatabase" localSheetId="0" hidden="1">Sheet2!$A$1:$E$62</definedName>
    <definedName name="_xlnm.Print_Titles" localSheetId="0">Sheet2!$1:$1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<sst xmlns="http://schemas.openxmlformats.org/spreadsheetml/2006/main" count="126" uniqueCount="83">
  <si>
    <t>固体力学实验</t>
  </si>
  <si>
    <t>变分法</t>
  </si>
  <si>
    <t>振动理论</t>
  </si>
  <si>
    <t>专业英语</t>
  </si>
  <si>
    <t>数值计算方法</t>
  </si>
  <si>
    <t>航空航天工程导论</t>
  </si>
  <si>
    <t>工程热力学</t>
  </si>
  <si>
    <t>电工与电路基础</t>
  </si>
  <si>
    <t>工程代数与几何</t>
  </si>
  <si>
    <t>混凝土与砌体结构</t>
    <phoneticPr fontId="2" type="noConversion"/>
  </si>
  <si>
    <t>弹性力学</t>
    <phoneticPr fontId="1" type="noConversion"/>
  </si>
  <si>
    <t>工程测量</t>
    <phoneticPr fontId="1" type="noConversion"/>
  </si>
  <si>
    <t>16313001</t>
  </si>
  <si>
    <t>16313032</t>
  </si>
  <si>
    <t>17314002</t>
  </si>
  <si>
    <t>17314003</t>
  </si>
  <si>
    <t>17314025</t>
  </si>
  <si>
    <t>17326009</t>
  </si>
  <si>
    <t>17326037</t>
  </si>
  <si>
    <t>17326043</t>
  </si>
  <si>
    <t>17326003</t>
  </si>
  <si>
    <t>17326017</t>
  </si>
  <si>
    <t>14310038</t>
  </si>
  <si>
    <t>15309029</t>
  </si>
  <si>
    <t>14310019</t>
  </si>
  <si>
    <t>17326019</t>
  </si>
  <si>
    <t>18325047</t>
  </si>
  <si>
    <t>17326014</t>
  </si>
  <si>
    <t>17326031</t>
  </si>
  <si>
    <t>18324026</t>
  </si>
  <si>
    <t>18324053</t>
  </si>
  <si>
    <t>18324078</t>
  </si>
  <si>
    <t>14310021</t>
  </si>
  <si>
    <t>15309030</t>
  </si>
  <si>
    <t>15309030</t>
    <phoneticPr fontId="1" type="noConversion"/>
  </si>
  <si>
    <t>14310019</t>
    <phoneticPr fontId="1" type="noConversion"/>
  </si>
  <si>
    <t>16307011</t>
  </si>
  <si>
    <t>16313031</t>
  </si>
  <si>
    <t>15309016</t>
  </si>
  <si>
    <t>城市给水排水</t>
    <phoneticPr fontId="1" type="noConversion"/>
  </si>
  <si>
    <t>时间</t>
    <phoneticPr fontId="1" type="noConversion"/>
  </si>
  <si>
    <t>科目</t>
    <phoneticPr fontId="1" type="noConversion"/>
  </si>
  <si>
    <t>学号</t>
    <phoneticPr fontId="1" type="noConversion"/>
  </si>
  <si>
    <t>14310008</t>
    <phoneticPr fontId="1" type="noConversion"/>
  </si>
  <si>
    <t>备注</t>
    <phoneticPr fontId="1" type="noConversion"/>
  </si>
  <si>
    <t>理论力学（1)</t>
    <phoneticPr fontId="1" type="noConversion"/>
  </si>
  <si>
    <t>水动力学</t>
    <phoneticPr fontId="1" type="noConversion"/>
  </si>
  <si>
    <t>结构力学</t>
    <phoneticPr fontId="1" type="noConversion"/>
  </si>
  <si>
    <t>计算流体力学</t>
    <phoneticPr fontId="1" type="noConversion"/>
  </si>
  <si>
    <t>15重考</t>
  </si>
  <si>
    <t>常微分方程</t>
    <phoneticPr fontId="1" type="noConversion"/>
  </si>
  <si>
    <t>17重考</t>
    <phoneticPr fontId="1" type="noConversion"/>
  </si>
  <si>
    <t>概率论与数理统计</t>
    <phoneticPr fontId="1" type="noConversion"/>
  </si>
  <si>
    <t>常微分方程</t>
    <phoneticPr fontId="1" type="noConversion"/>
  </si>
  <si>
    <t>流体力学</t>
    <phoneticPr fontId="1" type="noConversion"/>
  </si>
  <si>
    <t>包括15重考</t>
  </si>
  <si>
    <t>材料力学</t>
    <phoneticPr fontId="1" type="noConversion"/>
  </si>
  <si>
    <t>有限单元法及程序</t>
    <phoneticPr fontId="1" type="noConversion"/>
  </si>
  <si>
    <t>数学物理方法</t>
    <phoneticPr fontId="1" type="noConversion"/>
  </si>
  <si>
    <t>理论力学（2）</t>
    <phoneticPr fontId="1" type="noConversion"/>
  </si>
  <si>
    <t>地点</t>
    <phoneticPr fontId="1" type="noConversion"/>
  </si>
  <si>
    <t>东A101</t>
    <phoneticPr fontId="1" type="noConversion"/>
  </si>
  <si>
    <t>3月2日14:00-16:00</t>
    <phoneticPr fontId="1" type="noConversion"/>
  </si>
  <si>
    <t>3月2日9:30-11:30</t>
    <phoneticPr fontId="1" type="noConversion"/>
  </si>
  <si>
    <t>东A102</t>
    <phoneticPr fontId="1" type="noConversion"/>
  </si>
  <si>
    <t>东A101</t>
    <phoneticPr fontId="1" type="noConversion"/>
  </si>
  <si>
    <t>3月9日14:00-16:00</t>
    <phoneticPr fontId="1" type="noConversion"/>
  </si>
  <si>
    <t>3月9日9:30-11:30</t>
    <phoneticPr fontId="1" type="noConversion"/>
  </si>
  <si>
    <t>3月10日9:30-11:30</t>
    <phoneticPr fontId="1" type="noConversion"/>
  </si>
  <si>
    <t>3月10日14:00-16:00</t>
    <phoneticPr fontId="1" type="noConversion"/>
  </si>
  <si>
    <t>3月7日14:30-16:30</t>
    <phoneticPr fontId="1" type="noConversion"/>
  </si>
  <si>
    <t>3月7日10:00-12:00</t>
    <phoneticPr fontId="1" type="noConversion"/>
  </si>
  <si>
    <t>3月8日10:00-12:00</t>
    <phoneticPr fontId="1" type="noConversion"/>
  </si>
  <si>
    <t>3月8日14:30-16:30</t>
    <phoneticPr fontId="1" type="noConversion"/>
  </si>
  <si>
    <t>15重考</t>
    <phoneticPr fontId="1" type="noConversion"/>
  </si>
  <si>
    <t>15重考</t>
    <phoneticPr fontId="1" type="noConversion"/>
  </si>
  <si>
    <t>15重考</t>
    <phoneticPr fontId="1" type="noConversion"/>
  </si>
  <si>
    <t>3月3日9:30-11:30</t>
    <phoneticPr fontId="1" type="noConversion"/>
  </si>
  <si>
    <t>东A102</t>
    <phoneticPr fontId="1" type="noConversion"/>
  </si>
  <si>
    <t>东E304</t>
    <phoneticPr fontId="1" type="noConversion"/>
  </si>
  <si>
    <t>东E402</t>
    <phoneticPr fontId="1" type="noConversion"/>
  </si>
  <si>
    <t>东E305</t>
    <phoneticPr fontId="1" type="noConversion"/>
  </si>
  <si>
    <t>东E305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</si>
</sst>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quotePrefix="1" applyFont="1" applyFill="1" applyBorder="1" applyAlignment="1">
      <alignment horizontal="left" vertical="center"/>
    </xf>
    <xf numFmtId="0" fontId="0" fillId="0" borderId="1" xfId="0" applyFill="1" applyBorder="1">
      <alignment vertical="center"/>
    </xf>
    <xf numFmtId="0" fontId="3" fillId="0" borderId="1" xfId="0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left" vertical="center" wrapText="1"/>
    </xf>
    <xf numFmtId="0" fontId="0" fillId="0" borderId="1" xfId="0" applyBorder="1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</cellXfs>
  <cellStyles count="1">
    <cellStyle name="常规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2"/>
  <sheetViews>
    <sheetView tabSelected="1" topLeftCell="A4" workbookViewId="0">
      <selection activeCell="C25" sqref="A25:XFD25"/>
    </sheetView>
  </sheetViews>
  <sheetFormatPr defaultRowHeight="14.4"/>
  <cols>
    <col min="1" max="1" width="19.21875" customWidth="1"/>
    <col min="2" max="2" width="7.109375" customWidth="1"/>
    <col min="3" max="3" width="16.77734375" customWidth="1"/>
    <col min="4" max="4" width="12.88671875" customWidth="1"/>
  </cols>
  <sheetData>
    <row r="1" spans="1:5">
      <c r="A1" s="3" t="s">
        <v>40</v>
      </c>
      <c r="B1" s="3" t="s">
        <v>60</v>
      </c>
      <c r="C1" s="3" t="s">
        <v>41</v>
      </c>
      <c r="D1" s="3" t="s">
        <v>44</v>
      </c>
      <c r="E1" s="3" t="s">
        <v>42</v>
      </c>
    </row>
    <row r="2" spans="1:5">
      <c r="A2" s="10" t="s">
        <v>63</v>
      </c>
      <c r="B2" s="10" t="s">
        <v>61</v>
      </c>
      <c r="C2" s="4" t="s">
        <v>45</v>
      </c>
      <c r="D2" s="9" t="s">
        <v>74</v>
      </c>
      <c r="E2" s="5" t="s">
        <v>24</v>
      </c>
    </row>
    <row r="3" spans="1:5">
      <c r="A3" s="11"/>
      <c r="B3" s="11"/>
      <c r="C3" s="4"/>
      <c r="D3" s="9"/>
      <c r="E3" s="5" t="s">
        <v>33</v>
      </c>
    </row>
    <row r="4" spans="1:5">
      <c r="A4" s="11"/>
      <c r="B4" s="11"/>
      <c r="C4" s="4" t="s">
        <v>46</v>
      </c>
      <c r="D4" s="9" t="s">
        <v>75</v>
      </c>
      <c r="E4" s="5" t="s">
        <v>22</v>
      </c>
    </row>
    <row r="5" spans="1:5">
      <c r="A5" s="11"/>
      <c r="B5" s="11"/>
      <c r="C5" s="4"/>
      <c r="D5" s="9"/>
      <c r="E5" s="5" t="s">
        <v>43</v>
      </c>
    </row>
    <row r="6" spans="1:5">
      <c r="A6" s="10" t="s">
        <v>62</v>
      </c>
      <c r="B6" s="10" t="s">
        <v>61</v>
      </c>
      <c r="C6" s="4" t="s">
        <v>47</v>
      </c>
      <c r="D6" s="9" t="s">
        <v>76</v>
      </c>
      <c r="E6" s="5" t="s">
        <v>43</v>
      </c>
    </row>
    <row r="7" spans="1:5">
      <c r="A7" s="11"/>
      <c r="B7" s="11"/>
      <c r="C7" s="4"/>
      <c r="D7" s="9"/>
      <c r="E7" s="5" t="s">
        <v>33</v>
      </c>
    </row>
    <row r="8" spans="1:5">
      <c r="A8" s="11"/>
      <c r="B8" s="11"/>
      <c r="C8" s="4"/>
      <c r="D8" s="9"/>
      <c r="E8" s="5" t="s">
        <v>38</v>
      </c>
    </row>
    <row r="9" spans="1:5">
      <c r="A9" s="12"/>
      <c r="B9" s="12"/>
      <c r="C9" s="4" t="s">
        <v>48</v>
      </c>
      <c r="D9" s="9" t="s">
        <v>49</v>
      </c>
      <c r="E9" s="5" t="s">
        <v>22</v>
      </c>
    </row>
    <row r="10" spans="1:5">
      <c r="A10" s="11" t="s">
        <v>77</v>
      </c>
      <c r="B10" s="11" t="s">
        <v>78</v>
      </c>
      <c r="C10" s="6" t="s">
        <v>39</v>
      </c>
      <c r="D10" s="9"/>
      <c r="E10" s="6" t="s">
        <v>12</v>
      </c>
    </row>
    <row r="11" spans="1:5">
      <c r="A11" s="11"/>
      <c r="B11" s="11"/>
      <c r="C11" s="6" t="s">
        <v>50</v>
      </c>
      <c r="D11" s="6" t="s">
        <v>51</v>
      </c>
      <c r="E11" s="6" t="s">
        <v>17</v>
      </c>
    </row>
    <row r="12" spans="1:5">
      <c r="A12" s="12"/>
      <c r="B12" s="12"/>
      <c r="C12" s="6" t="s">
        <v>52</v>
      </c>
      <c r="D12" s="9" t="s">
        <v>49</v>
      </c>
      <c r="E12" s="5" t="s">
        <v>24</v>
      </c>
    </row>
    <row r="13" spans="1:5">
      <c r="A13" s="3" t="s">
        <v>71</v>
      </c>
      <c r="B13" s="3" t="s">
        <v>79</v>
      </c>
      <c r="C13" s="1" t="s">
        <v>9</v>
      </c>
      <c r="D13" s="9" t="s">
        <v>49</v>
      </c>
      <c r="E13" s="5" t="s">
        <v>24</v>
      </c>
    </row>
    <row r="14" spans="1:5">
      <c r="A14" s="10" t="s">
        <v>70</v>
      </c>
      <c r="B14" s="10" t="s">
        <v>80</v>
      </c>
      <c r="C14" s="4" t="s">
        <v>53</v>
      </c>
      <c r="D14" s="9" t="s">
        <v>49</v>
      </c>
      <c r="E14" s="7" t="s">
        <v>24</v>
      </c>
    </row>
    <row r="15" spans="1:5">
      <c r="A15" s="12"/>
      <c r="B15" s="12"/>
      <c r="C15" s="4"/>
      <c r="D15" s="9"/>
      <c r="E15" s="7" t="s">
        <v>33</v>
      </c>
    </row>
    <row r="16" spans="1:5">
      <c r="A16" s="3" t="s">
        <v>72</v>
      </c>
      <c r="B16" s="3" t="s">
        <v>81</v>
      </c>
      <c r="C16" s="4" t="s">
        <v>10</v>
      </c>
      <c r="D16" s="9" t="s">
        <v>49</v>
      </c>
      <c r="E16" s="5" t="s">
        <v>24</v>
      </c>
    </row>
    <row r="17" spans="1:5">
      <c r="A17" s="10" t="s">
        <v>73</v>
      </c>
      <c r="B17" s="10" t="s">
        <v>82</v>
      </c>
      <c r="C17" s="4" t="s">
        <v>11</v>
      </c>
      <c r="D17" s="9" t="s">
        <v>49</v>
      </c>
      <c r="E17" s="5" t="s">
        <v>24</v>
      </c>
    </row>
    <row r="18" spans="1:5">
      <c r="A18" s="12"/>
      <c r="B18" s="12"/>
      <c r="C18" s="4"/>
      <c r="D18" s="9"/>
      <c r="E18" s="5" t="s">
        <v>43</v>
      </c>
    </row>
    <row r="19" spans="1:5">
      <c r="A19" s="10" t="s">
        <v>67</v>
      </c>
      <c r="B19" s="10" t="s">
        <v>65</v>
      </c>
      <c r="C19" s="6" t="s">
        <v>54</v>
      </c>
      <c r="D19" s="9" t="s">
        <v>55</v>
      </c>
      <c r="E19" s="6" t="s">
        <v>36</v>
      </c>
    </row>
    <row r="20" spans="1:5">
      <c r="A20" s="11"/>
      <c r="B20" s="11"/>
      <c r="C20" s="4"/>
      <c r="D20" s="9"/>
      <c r="E20" s="6" t="s">
        <v>12</v>
      </c>
    </row>
    <row r="21" spans="1:5">
      <c r="A21" s="11"/>
      <c r="B21" s="11"/>
      <c r="C21" s="4"/>
      <c r="D21" s="9"/>
      <c r="E21" s="6" t="s">
        <v>37</v>
      </c>
    </row>
    <row r="22" spans="1:5">
      <c r="A22" s="11"/>
      <c r="B22" s="11"/>
      <c r="C22" s="4"/>
      <c r="D22" s="9"/>
      <c r="E22" s="6" t="s">
        <v>13</v>
      </c>
    </row>
    <row r="23" spans="1:5">
      <c r="A23" s="11"/>
      <c r="B23" s="11"/>
      <c r="C23" s="4"/>
      <c r="D23" s="9"/>
      <c r="E23" s="5" t="s">
        <v>33</v>
      </c>
    </row>
    <row r="24" spans="1:5">
      <c r="A24" s="11"/>
      <c r="B24" s="11"/>
      <c r="C24" s="4"/>
      <c r="D24" s="9"/>
      <c r="E24" s="5" t="s">
        <v>22</v>
      </c>
    </row>
    <row r="25" spans="1:5">
      <c r="A25" s="11"/>
      <c r="B25" s="11"/>
      <c r="C25" s="6" t="s">
        <v>56</v>
      </c>
      <c r="D25" s="9" t="s">
        <v>55</v>
      </c>
      <c r="E25" s="6" t="s">
        <v>16</v>
      </c>
    </row>
    <row r="26" spans="1:5">
      <c r="A26" s="11"/>
      <c r="B26" s="11"/>
      <c r="C26" s="4"/>
      <c r="D26" s="9"/>
      <c r="E26" s="6" t="s">
        <v>17</v>
      </c>
    </row>
    <row r="27" spans="1:5">
      <c r="A27" s="11"/>
      <c r="B27" s="11"/>
      <c r="C27" s="4"/>
      <c r="D27" s="9"/>
      <c r="E27" s="6" t="s">
        <v>18</v>
      </c>
    </row>
    <row r="28" spans="1:5">
      <c r="A28" s="11"/>
      <c r="B28" s="11"/>
      <c r="C28" s="4"/>
      <c r="D28" s="9"/>
      <c r="E28" s="5" t="s">
        <v>24</v>
      </c>
    </row>
    <row r="29" spans="1:5">
      <c r="A29" s="12"/>
      <c r="B29" s="12"/>
      <c r="C29" s="6" t="s">
        <v>6</v>
      </c>
      <c r="D29" s="9"/>
      <c r="E29" s="6"/>
    </row>
    <row r="30" spans="1:5">
      <c r="A30" s="10" t="s">
        <v>66</v>
      </c>
      <c r="B30" s="10" t="s">
        <v>65</v>
      </c>
      <c r="C30" s="6" t="s">
        <v>1</v>
      </c>
      <c r="D30" s="9"/>
      <c r="E30" s="8" t="s">
        <v>12</v>
      </c>
    </row>
    <row r="31" spans="1:5">
      <c r="A31" s="11"/>
      <c r="B31" s="11"/>
      <c r="C31" s="4"/>
      <c r="D31" s="9"/>
      <c r="E31" s="8" t="s">
        <v>13</v>
      </c>
    </row>
    <row r="32" spans="1:5">
      <c r="A32" s="11"/>
      <c r="B32" s="11"/>
      <c r="C32" s="4"/>
      <c r="D32" s="9"/>
      <c r="E32" s="8" t="s">
        <v>14</v>
      </c>
    </row>
    <row r="33" spans="1:5">
      <c r="A33" s="11"/>
      <c r="B33" s="11"/>
      <c r="C33" s="4"/>
      <c r="D33" s="9"/>
      <c r="E33" s="8" t="s">
        <v>15</v>
      </c>
    </row>
    <row r="34" spans="1:5">
      <c r="A34" s="11"/>
      <c r="B34" s="11"/>
      <c r="C34" s="4"/>
      <c r="D34" s="9"/>
      <c r="E34" s="8" t="s">
        <v>16</v>
      </c>
    </row>
    <row r="35" spans="1:5">
      <c r="A35" s="11"/>
      <c r="B35" s="11"/>
      <c r="C35" s="4"/>
      <c r="D35" s="9"/>
      <c r="E35" s="8" t="s">
        <v>18</v>
      </c>
    </row>
    <row r="36" spans="1:5">
      <c r="A36" s="11"/>
      <c r="B36" s="11"/>
      <c r="C36" s="4"/>
      <c r="D36" s="9"/>
      <c r="E36" s="8" t="s">
        <v>19</v>
      </c>
    </row>
    <row r="37" spans="1:5">
      <c r="A37" s="11"/>
      <c r="B37" s="11"/>
      <c r="C37" s="6" t="s">
        <v>4</v>
      </c>
      <c r="D37" s="9"/>
      <c r="E37" s="8" t="s">
        <v>20</v>
      </c>
    </row>
    <row r="38" spans="1:5">
      <c r="A38" s="11"/>
      <c r="B38" s="11"/>
      <c r="C38" s="6" t="s">
        <v>57</v>
      </c>
      <c r="D38" s="9" t="s">
        <v>49</v>
      </c>
      <c r="E38" s="5" t="s">
        <v>22</v>
      </c>
    </row>
    <row r="39" spans="1:5">
      <c r="A39" s="11"/>
      <c r="B39" s="11"/>
      <c r="C39" s="4"/>
      <c r="D39" s="9"/>
      <c r="E39" s="5" t="s">
        <v>23</v>
      </c>
    </row>
    <row r="40" spans="1:5">
      <c r="A40" s="12"/>
      <c r="B40" s="12"/>
      <c r="C40" s="4"/>
      <c r="D40" s="9"/>
      <c r="E40" s="5" t="s">
        <v>43</v>
      </c>
    </row>
    <row r="41" spans="1:5">
      <c r="A41" s="10" t="s">
        <v>68</v>
      </c>
      <c r="B41" s="10" t="s">
        <v>64</v>
      </c>
      <c r="C41" s="6" t="s">
        <v>2</v>
      </c>
      <c r="D41" s="9"/>
      <c r="E41" s="6" t="s">
        <v>12</v>
      </c>
    </row>
    <row r="42" spans="1:5">
      <c r="A42" s="11"/>
      <c r="B42" s="11"/>
      <c r="C42" s="6" t="s">
        <v>0</v>
      </c>
      <c r="D42" s="9"/>
      <c r="E42" s="8"/>
    </row>
    <row r="43" spans="1:5">
      <c r="A43" s="11"/>
      <c r="B43" s="11"/>
      <c r="C43" s="6" t="s">
        <v>58</v>
      </c>
      <c r="D43" s="9" t="s">
        <v>55</v>
      </c>
      <c r="E43" s="6" t="s">
        <v>32</v>
      </c>
    </row>
    <row r="44" spans="1:5">
      <c r="A44" s="11"/>
      <c r="B44" s="11"/>
      <c r="C44" s="4"/>
      <c r="D44" s="9"/>
      <c r="E44" s="6" t="s">
        <v>15</v>
      </c>
    </row>
    <row r="45" spans="1:5">
      <c r="A45" s="11"/>
      <c r="B45" s="11"/>
      <c r="C45" s="4"/>
      <c r="D45" s="9"/>
      <c r="E45" s="6" t="s">
        <v>16</v>
      </c>
    </row>
    <row r="46" spans="1:5">
      <c r="A46" s="11"/>
      <c r="B46" s="11"/>
      <c r="C46" s="4"/>
      <c r="D46" s="9"/>
      <c r="E46" s="6" t="s">
        <v>17</v>
      </c>
    </row>
    <row r="47" spans="1:5">
      <c r="A47" s="11"/>
      <c r="B47" s="11"/>
      <c r="C47" s="4"/>
      <c r="D47" s="9"/>
      <c r="E47" s="6" t="s">
        <v>18</v>
      </c>
    </row>
    <row r="48" spans="1:5">
      <c r="A48" s="11"/>
      <c r="B48" s="11"/>
      <c r="C48" s="4"/>
      <c r="D48" s="9"/>
      <c r="E48" s="5" t="s">
        <v>24</v>
      </c>
    </row>
    <row r="49" spans="1:5">
      <c r="A49" s="11"/>
      <c r="B49" s="11"/>
      <c r="C49" s="6" t="s">
        <v>7</v>
      </c>
      <c r="D49" s="9"/>
      <c r="E49" s="6" t="s">
        <v>25</v>
      </c>
    </row>
    <row r="50" spans="1:5">
      <c r="A50" s="12"/>
      <c r="B50" s="12"/>
      <c r="C50" s="6" t="s">
        <v>8</v>
      </c>
      <c r="D50" s="9"/>
      <c r="E50" s="6" t="s">
        <v>26</v>
      </c>
    </row>
    <row r="51" spans="1:5">
      <c r="A51" s="10" t="s">
        <v>69</v>
      </c>
      <c r="B51" s="10" t="s">
        <v>64</v>
      </c>
      <c r="C51" s="6" t="s">
        <v>3</v>
      </c>
      <c r="D51" s="9"/>
      <c r="E51" s="6" t="s">
        <v>12</v>
      </c>
    </row>
    <row r="52" spans="1:5">
      <c r="A52" s="11"/>
      <c r="B52" s="11"/>
      <c r="C52" s="4"/>
      <c r="D52" s="9"/>
      <c r="E52" s="6" t="s">
        <v>13</v>
      </c>
    </row>
    <row r="53" spans="1:5">
      <c r="A53" s="11"/>
      <c r="B53" s="11"/>
      <c r="C53" s="6" t="s">
        <v>5</v>
      </c>
      <c r="D53" s="9"/>
      <c r="E53" s="6" t="s">
        <v>27</v>
      </c>
    </row>
    <row r="54" spans="1:5">
      <c r="A54" s="11"/>
      <c r="B54" s="11"/>
      <c r="C54" s="4"/>
      <c r="D54" s="9"/>
      <c r="E54" s="6" t="s">
        <v>21</v>
      </c>
    </row>
    <row r="55" spans="1:5">
      <c r="A55" s="11"/>
      <c r="B55" s="11"/>
      <c r="C55" s="4"/>
      <c r="D55" s="9"/>
      <c r="E55" s="6" t="s">
        <v>28</v>
      </c>
    </row>
    <row r="56" spans="1:5">
      <c r="A56" s="11"/>
      <c r="B56" s="11"/>
      <c r="C56" s="4"/>
      <c r="D56" s="9"/>
      <c r="E56" s="6" t="s">
        <v>29</v>
      </c>
    </row>
    <row r="57" spans="1:5">
      <c r="A57" s="11"/>
      <c r="B57" s="11"/>
      <c r="C57" s="4"/>
      <c r="D57" s="9"/>
      <c r="E57" s="6" t="s">
        <v>30</v>
      </c>
    </row>
    <row r="58" spans="1:5">
      <c r="A58" s="11"/>
      <c r="B58" s="11"/>
      <c r="C58" s="4"/>
      <c r="D58" s="9"/>
      <c r="E58" s="6" t="s">
        <v>31</v>
      </c>
    </row>
    <row r="59" spans="1:5">
      <c r="A59" s="11"/>
      <c r="B59" s="11"/>
      <c r="C59" s="6" t="s">
        <v>59</v>
      </c>
      <c r="D59" s="9" t="s">
        <v>55</v>
      </c>
      <c r="E59" s="6" t="s">
        <v>32</v>
      </c>
    </row>
    <row r="60" spans="1:5">
      <c r="A60" s="11"/>
      <c r="B60" s="11"/>
      <c r="C60" s="4"/>
      <c r="D60" s="9"/>
      <c r="E60" s="6" t="s">
        <v>15</v>
      </c>
    </row>
    <row r="61" spans="1:5">
      <c r="A61" s="11"/>
      <c r="B61" s="11"/>
      <c r="C61" s="4"/>
      <c r="D61" s="9"/>
      <c r="E61" s="2" t="s">
        <v>34</v>
      </c>
    </row>
    <row r="62" spans="1:5">
      <c r="A62" s="12"/>
      <c r="B62" s="12"/>
      <c r="C62" s="4"/>
      <c r="D62" s="9"/>
      <c r="E62" s="2" t="s">
        <v>35</v>
      </c>
    </row>
  </sheetData>
  <autoFilter ref="A1:E62"/>
  <mergeCells count="18">
    <mergeCell ref="A30:A40"/>
    <mergeCell ref="B30:B40"/>
    <mergeCell ref="A41:A50"/>
    <mergeCell ref="B41:B50"/>
    <mergeCell ref="A51:A62"/>
    <mergeCell ref="B51:B62"/>
    <mergeCell ref="A14:A15"/>
    <mergeCell ref="B14:B15"/>
    <mergeCell ref="A17:A18"/>
    <mergeCell ref="B17:B18"/>
    <mergeCell ref="A19:A29"/>
    <mergeCell ref="B19:B29"/>
    <mergeCell ref="A2:A5"/>
    <mergeCell ref="B2:B5"/>
    <mergeCell ref="A6:A9"/>
    <mergeCell ref="B6:B9"/>
    <mergeCell ref="A10:A12"/>
    <mergeCell ref="B10:B12"/>
  </mergeCells>
  <phoneticPr fontId="1" type="noConversion"/>
  <conditionalFormatting sqref="E42 E30:E39">
    <cfRule type="duplicateValues" dxfId="4" priority="4"/>
  </conditionalFormatting>
  <conditionalFormatting sqref="E19:E29">
    <cfRule type="duplicateValues" dxfId="3" priority="6"/>
  </conditionalFormatting>
  <conditionalFormatting sqref="E49">
    <cfRule type="duplicateValues" dxfId="2" priority="1"/>
  </conditionalFormatting>
  <conditionalFormatting sqref="E41 E43:E48 E50">
    <cfRule type="duplicateValues" dxfId="1" priority="8"/>
  </conditionalFormatting>
  <conditionalFormatting sqref="E51:E62">
    <cfRule type="duplicateValues" dxfId="0" priority="10"/>
  </conditionalFormatting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Sheet2</vt:lpstr>
      <vt:lpstr>Sheet2!Print_Titles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Windows 用户</cp:lastModifiedBy>
  <cp:lastPrinted>2019-02-26T04:01:56Z</cp:lastPrinted>
  <dcterms:created xsi:type="dcterms:W3CDTF">2019-02-22T05:54:15Z</dcterms:created>
  <dcterms:modified xsi:type="dcterms:W3CDTF">2019-02-26T07:27:07Z</dcterms:modified>
</cp:coreProperties>
</file>